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<sst xmlns="http://schemas.openxmlformats.org/spreadsheetml/2006/main" count="69" uniqueCount="43">
  <si>
    <t>芜湖华衍水务有限公司公共服务清单</t>
  </si>
  <si>
    <t>序号</t>
  </si>
  <si>
    <t>事项名称</t>
  </si>
  <si>
    <t>办理依据</t>
  </si>
  <si>
    <t>实施（共同实施）机构</t>
  </si>
  <si>
    <t>备注</t>
  </si>
  <si>
    <t>代收水资源费</t>
  </si>
  <si>
    <t>1.国家发改委、财政部、水利部联合印发《关于水资源费征收标准有关问题的通知》（发改价格〔2013〕29号）文件要求，“十二五”末以前，我省地表水水资源费平均征收标准不低于每立方米0.10元；地下水水资源费平均征收标准不低于每立方米0.20元。   
2.安徽省物价局、安徽省财政厅、安徽省水利厅联合印发《关于调整水资源费征收标准的通知》（皖价商〔2015〕66号）中“淮河流域及合肥市、滁州市水资源费征收标准为每立方米0.12元；其他地区为每立方米0.08元”。</t>
  </si>
  <si>
    <t>芜湖华衍水务有限公司</t>
  </si>
  <si>
    <t>代收污水处理费</t>
  </si>
  <si>
    <t xml:space="preserve">国家发改委、财政部、住建部《关于制定和调整污水处理收费标准等有关问题的通知》（发改价格〔2015〕119号）明确污水处理收费标准应按照“污染付费、公平负担、补偿成本、合理盈利”的原则，综合考虑本地区水污染防治形势和经济社会承受能力等因素制定和调整。收费标准要补偿污水处理和污泥处置设施的运营成本并合理盈利。2016年底前，设市城市污水处理收费标准原则上每吨应调整至居民不低于0.95元，非居民不低于1.4元。                                                                                                            </t>
  </si>
  <si>
    <t>用户接水服务</t>
  </si>
  <si>
    <t xml:space="preserve">《安徽省城镇供水条例》第十五条：新建居民住宅应当按照一户一表、水表出户、计量到户的要求进行设计和建设。已建居民住宅遵循自愿原则进行水表出户改造，实行一户一表、计量到户。                   
</t>
  </si>
  <si>
    <t>用户更名办理</t>
  </si>
  <si>
    <t>常态化工作</t>
  </si>
  <si>
    <t>拆表销户办理</t>
  </si>
  <si>
    <t>结算水表校验</t>
  </si>
  <si>
    <t xml:space="preserve">《安徽省城镇供水条例》第三十四条：供水单位应当按照合同约定为用户安装结算水表。结算水表应当经法定计量检定机构检定合格，并按照国家规定的周期进行检定。经检定不合格的，应当予以更换。用户对结算水表计量有异议的，经法定计量检定机构校验，水表误差率超过国家规定标准的，供水单位应当负责更换水表，支付检验费，并退还多收取的水费；水表误差率不超过国家规定标准的，检验费由用户承担。    </t>
  </si>
  <si>
    <t>水质检测结果公布</t>
  </si>
  <si>
    <t>1.《安徽省城镇供水条例》第二十九条第一款：城镇供水水质应当符合国家规定的水质标准。供水单位应当建立健全水质检测制度，按照国家规定的水质标准和省有关规定，对原水、出厂水、管网末梢水等进行水质检测，定期向市、县人民政府城镇供水行政主管部门和卫生行政主管部门报告检测结果。</t>
  </si>
  <si>
    <t>停止供水、降压供水通知</t>
  </si>
  <si>
    <t xml:space="preserve">1.《安徽省城镇供水条例》第三十三条：供水单位应当按照规定的供水水压标准，保持不间断供水，或者按照供用水合同分时段供水。因工程施工、设备维修等确需停止供水或者降压供水的，经城镇供水行政主管部门批准后，供水单位应当提前二十四小时在停止供水或者降压供水的区域内公告；因发生灾害或者紧急事故不能提前通知的，供水单位应当在抢修的同时，在停止供水或者降压供水的区域内公告，尽快恢复正常供水，并报告城镇供水行政主管部门。影响消防灭火的，应当同时报告公安机关消防机构。连续超过二十四小时不能正常供水的，供水单位应当向城镇供水行政主管部门报告，并采取应急供水措施，保证居民基本生活用水的需要。  </t>
  </si>
  <si>
    <t>水价信息公布</t>
  </si>
  <si>
    <t>《安徽省城镇供水条例》第三十六条第一款：供水单位应当按照城镇供水服务标准，设置经营、维修服务网点，公布水质、水价和维修服务的标准、期限及收费等相关信息，接受公众监督。</t>
  </si>
  <si>
    <t>维修网点便民服务信息</t>
  </si>
  <si>
    <t>5018000客服热线电话服务</t>
  </si>
  <si>
    <t>《安徽省城镇供水条例》第三十六条第二款：供水单位应当设立服务专线，受理用户的查询、投诉，及时答复、处理用户反映的用水问题。</t>
  </si>
  <si>
    <t>供水设施及管网抢修</t>
  </si>
  <si>
    <t xml:space="preserve">《安徽省城镇供水条例》第四十四条：供水单位应当建立健全城镇供水设施维护制度，定期检查、维修供水设施，保障供水设施安全运行。 第四十六条：建设工程施工影响城镇公共供水设施的，建设单位或者施工单位应当在工程开工前，向供水单位查明建设范围内的城镇公共供水设施情况；影响城镇公共供水设施安全的，建设单位或者施工单位应当与供水单位商定安全保护措施，并负责实施。 建设单位或者施工单位在施工中造成城镇公共供水设施损坏的，由供水单位组织抢修，所需费用由建设单位或者施工单位承担；造成损失的，应当予以赔偿。   </t>
  </si>
  <si>
    <t>抄表收费</t>
  </si>
  <si>
    <t>《安徽省城镇供水条例》第三十八条第一款：供水单位应当按照价格行政主管部门确定的城镇供水价格收取水费，并使用统一的收费凭证。</t>
  </si>
  <si>
    <t>水费催缴服务</t>
  </si>
  <si>
    <t>用户人口变更</t>
  </si>
  <si>
    <t>水表出户</t>
  </si>
  <si>
    <t xml:space="preserve">《安徽省城镇供水条例》第十五条第二款：已建居民住宅遵循自愿原则进行水表出户改造，实现一户一表、计量到户。
</t>
  </si>
  <si>
    <t>用水性质变更办理</t>
  </si>
  <si>
    <t>用水量、水费交纳情况、用水性质、抄表收费时间相关查询</t>
  </si>
  <si>
    <t>城市市政、园林、环卫、消防用水办理</t>
  </si>
  <si>
    <t>二次供水设施管理维护</t>
  </si>
  <si>
    <t xml:space="preserve">《安徽省城镇供水条例》第十七条：新建居民住宅的二次供水设施，应当移交供水单位管理和维护。已建居民住宅的二次供水设施，市、县人民政府应当制定计划，采取措施，限期移交，由供水单位负责管理和维护。二次供水设施不符合国家和省二次供水标准、规范的，需整改验收合格后方可移交。
前款规定以外的其他二次供水设施，按照自愿原则，可以移交给供水单位管理和维护。
  </t>
  </si>
  <si>
    <t>市住建局规划发展科和华衍水务有限公司</t>
  </si>
  <si>
    <t>二次供水设施消毒及水质检测</t>
  </si>
  <si>
    <t xml:space="preserve">《安徽省城镇供水条例》第十八条第一款：二次供水设施管理单位应当保证二次供水设施完好，符合国家有关标准和技术规范的要求；根据季节变化定期对水质进行检测，每季度至少对供水设施清洗消毒一次，保证二次供水水质符合国家规定的水质标准。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</si>
</sst>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7">
    <font>
      <sz val="11"/>
      <color theme="1"/>
      <name val="宋体"/>
      <charset val="134"/>
      <scheme val="minor"/>
    </font>
    <font>
      <sz val="22"/>
      <color indexed="8"/>
      <name val="宋体"/>
      <charset val="134"/>
    </font>
    <font>
      <sz val="12"/>
      <color indexed="8"/>
      <name val="黑体"/>
      <charset val="134"/>
    </font>
    <font>
      <sz val="10.5"/>
      <color indexed="8"/>
      <name val="宋体"/>
      <charset val="134"/>
    </font>
    <font>
      <sz val="22"/>
      <color indexed="8"/>
      <name val="方正小标宋_GBK"/>
      <charset val="134"/>
    </font>
    <font>
      <sz val="10"/>
      <color indexed="8"/>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sz val="12"/>
      <name val="宋体"/>
      <charset val="134"/>
    </font>
    <font>
      <sz val="11"/>
      <color indexed="8"/>
      <name val="宋体"/>
      <charset val="134"/>
    </font>
    <font>
      <b/>
      <sz val="11"/>
      <color theme="3"/>
      <name val="宋体"/>
      <charset val="134"/>
      <scheme val="minor"/>
    </font>
    <font>
      <b/>
      <sz val="13"/>
      <color theme="3"/>
      <name val="宋体"/>
      <charset val="134"/>
      <scheme val="minor"/>
    </font>
    <font>
      <sz val="11"/>
      <color rgb="FFFF0000"/>
      <name val="宋体"/>
      <charset val="0"/>
      <scheme val="minor"/>
    </font>
    <font>
      <b/>
      <sz val="18"/>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s>
  <cellStyleXfs count="55">
    <xf numFmtId="0" fontId="0" fillId="0" borderId="0">
      <alignment vertical="center"/>
    </xf>
    <xf numFmtId="0" fontId="17" fillId="0" borderId="0">
      <alignment vertical="center"/>
    </xf>
    <xf numFmtId="0" fontId="17" fillId="0" borderId="0">
      <alignment vertical="center"/>
    </xf>
    <xf numFmtId="0" fontId="6" fillId="2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16" fillId="0" borderId="0">
      <alignment vertical="center"/>
    </xf>
    <xf numFmtId="0" fontId="7" fillId="15"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5"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0" borderId="0">
      <alignment vertical="center"/>
    </xf>
    <xf numFmtId="0" fontId="7" fillId="24"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16" fillId="0" borderId="0">
      <alignment vertical="center"/>
    </xf>
    <xf numFmtId="0" fontId="7" fillId="26"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6"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25" fillId="14" borderId="9"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22" fillId="27" borderId="9" applyNumberFormat="false" applyAlignment="false" applyProtection="false">
      <alignment vertical="center"/>
    </xf>
    <xf numFmtId="0" fontId="13" fillId="14" borderId="5" applyNumberFormat="false" applyAlignment="false" applyProtection="false">
      <alignment vertical="center"/>
    </xf>
    <xf numFmtId="0" fontId="12" fillId="13" borderId="4" applyNumberFormat="false" applyAlignment="false" applyProtection="false">
      <alignment vertical="center"/>
    </xf>
    <xf numFmtId="0" fontId="11" fillId="0" borderId="3" applyNumberFormat="false" applyFill="false" applyAlignment="false" applyProtection="false">
      <alignment vertical="center"/>
    </xf>
    <xf numFmtId="0" fontId="7" fillId="18" borderId="0" applyNumberFormat="false" applyBorder="false" applyAlignment="false" applyProtection="false">
      <alignment vertical="center"/>
    </xf>
    <xf numFmtId="0" fontId="16" fillId="0" borderId="0">
      <alignment vertical="center"/>
    </xf>
    <xf numFmtId="0" fontId="7" fillId="11" borderId="0" applyNumberFormat="false" applyBorder="false" applyAlignment="false" applyProtection="false">
      <alignment vertical="center"/>
    </xf>
    <xf numFmtId="0" fontId="0" fillId="10" borderId="2"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7" borderId="0" applyNumberFormat="false" applyBorder="false" applyAlignment="false" applyProtection="false">
      <alignment vertical="center"/>
    </xf>
  </cellStyleXfs>
  <cellXfs count="11">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pplyBorder="true">
      <alignment vertical="center"/>
    </xf>
    <xf numFmtId="0" fontId="0" fillId="0" borderId="0" xfId="0" applyFill="true" applyAlignment="true">
      <alignment horizontal="center" vertical="center"/>
    </xf>
    <xf numFmtId="0" fontId="0" fillId="0" borderId="0" xfId="0" applyFill="true">
      <alignment vertical="center"/>
    </xf>
    <xf numFmtId="0" fontId="4" fillId="0" borderId="0" xfId="0" applyFont="true" applyFill="true" applyAlignment="true">
      <alignment horizontal="center" vertical="center"/>
    </xf>
    <xf numFmtId="0" fontId="2" fillId="0" borderId="1" xfId="0" applyFont="true" applyFill="true" applyBorder="true" applyAlignment="true">
      <alignment horizontal="center" vertical="center" wrapText="true"/>
    </xf>
    <xf numFmtId="0" fontId="5" fillId="0" borderId="1" xfId="18" applyFont="true" applyFill="true" applyBorder="true" applyAlignment="true">
      <alignment horizontal="center" vertical="center" wrapText="true"/>
    </xf>
    <xf numFmtId="0" fontId="5" fillId="0" borderId="1" xfId="18" applyFont="true" applyFill="true" applyBorder="true" applyAlignment="true">
      <alignment horizontal="left" vertical="center" wrapText="true"/>
    </xf>
    <xf numFmtId="0" fontId="0" fillId="0" borderId="1" xfId="0" applyFill="true" applyBorder="true">
      <alignment vertical="center"/>
    </xf>
  </cellXfs>
  <cellStyles count="55">
    <cellStyle name="常规" xfId="0" builtinId="0"/>
    <cellStyle name="常规 8" xfId="1"/>
    <cellStyle name="常规 9"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常规 10" xfId="8"/>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常规 4" xfId="18"/>
    <cellStyle name="60% - 强调文字颜色 4" xfId="19" builtinId="44"/>
    <cellStyle name="警告文本" xfId="20" builtinId="11"/>
    <cellStyle name="20% - 强调文字颜色 2" xfId="21" builtinId="34"/>
    <cellStyle name="常规 5" xfId="22"/>
    <cellStyle name="60% - 强调文字颜色 5" xfId="23" builtinId="48"/>
    <cellStyle name="标题 1" xfId="24" builtinId="16"/>
    <cellStyle name="超链接" xfId="25" builtinId="8"/>
    <cellStyle name="20% - 强调文字颜色 3" xfId="26" builtinId="38"/>
    <cellStyle name="货币" xfId="27" builtinId="4"/>
    <cellStyle name="20% - 强调文字颜色 4" xfId="28" builtinId="42"/>
    <cellStyle name="计算" xfId="29" builtinId="22"/>
    <cellStyle name="已访问的超链接" xfId="30" builtinId="9"/>
    <cellStyle name="千位分隔[0]" xfId="31" builtinId="6"/>
    <cellStyle name="强调文字颜色 4" xfId="32" builtinId="41"/>
    <cellStyle name="40% - 强调文字颜色 3" xfId="33" builtinId="39"/>
    <cellStyle name="60% - 强调文字颜色 6" xfId="34" builtinId="52"/>
    <cellStyle name="输入" xfId="35" builtinId="20"/>
    <cellStyle name="输出" xfId="36" builtinId="21"/>
    <cellStyle name="检查单元格" xfId="37" builtinId="23"/>
    <cellStyle name="链接单元格" xfId="38" builtinId="24"/>
    <cellStyle name="60% - 强调文字颜色 1" xfId="39" builtinId="32"/>
    <cellStyle name="常规 3" xfId="40"/>
    <cellStyle name="60% - 强调文字颜色 3" xfId="41" builtinId="40"/>
    <cellStyle name="注释" xfId="42" builtinId="10"/>
    <cellStyle name="标题" xfId="43" builtinId="15"/>
    <cellStyle name="好" xfId="44" builtinId="26"/>
    <cellStyle name="标题 4" xfId="45" builtinId="19"/>
    <cellStyle name="强调文字颜色 1" xfId="46" builtinId="29"/>
    <cellStyle name="适中" xfId="47" builtinId="28"/>
    <cellStyle name="20% - 强调文字颜色 1" xfId="48" builtinId="30"/>
    <cellStyle name="差" xfId="49" builtinId="27"/>
    <cellStyle name="强调文字颜色 2" xfId="50" builtinId="33"/>
    <cellStyle name="40% - 强调文字颜色 1" xfId="51" builtinId="31"/>
    <cellStyle name="60% - 强调文字颜色 2" xfId="52" builtinId="36"/>
    <cellStyle name="40% - 强调文字颜色 2" xfId="53" builtinId="35"/>
    <cellStyle name="强调文字颜色 3" xfId="54"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tabSelected="1" zoomScale="115" zoomScaleNormal="115" topLeftCell="A15" workbookViewId="0">
      <selection activeCell="C20" sqref="C20"/>
    </sheetView>
  </sheetViews>
  <sheetFormatPr defaultColWidth="9" defaultRowHeight="13.5" outlineLevelCol="4"/>
  <cols>
    <col min="1" max="1" width="4.25" style="4" customWidth="true"/>
    <col min="2" max="2" width="10.8833333333333" style="5" customWidth="true"/>
    <col min="3" max="3" width="66.75" style="5" customWidth="true"/>
    <col min="4" max="4" width="28.3666666666667" style="5" customWidth="true"/>
    <col min="5" max="16384" width="9" style="5"/>
  </cols>
  <sheetData>
    <row r="1" s="1" customFormat="true" ht="29.25" spans="1:5">
      <c r="A1" s="6" t="s">
        <v>0</v>
      </c>
      <c r="B1" s="6"/>
      <c r="C1" s="6"/>
      <c r="D1" s="6"/>
      <c r="E1" s="6"/>
    </row>
    <row r="2" s="2" customFormat="true" ht="31.5" spans="1:5">
      <c r="A2" s="7" t="s">
        <v>1</v>
      </c>
      <c r="B2" s="7" t="s">
        <v>2</v>
      </c>
      <c r="C2" s="7" t="s">
        <v>3</v>
      </c>
      <c r="D2" s="7" t="s">
        <v>4</v>
      </c>
      <c r="E2" s="7" t="s">
        <v>5</v>
      </c>
    </row>
    <row r="3" s="3" customFormat="true" ht="81" spans="1:5">
      <c r="A3" s="8">
        <v>1</v>
      </c>
      <c r="B3" s="9" t="s">
        <v>6</v>
      </c>
      <c r="C3" s="9" t="s">
        <v>7</v>
      </c>
      <c r="D3" s="9" t="s">
        <v>8</v>
      </c>
      <c r="E3" s="9"/>
    </row>
    <row r="4" s="3" customFormat="true" ht="67.5" spans="1:5">
      <c r="A4" s="8">
        <v>2</v>
      </c>
      <c r="B4" s="9" t="s">
        <v>9</v>
      </c>
      <c r="C4" s="9" t="s">
        <v>10</v>
      </c>
      <c r="D4" s="9" t="s">
        <v>8</v>
      </c>
      <c r="E4" s="9"/>
    </row>
    <row r="5" s="3" customFormat="true" ht="36" customHeight="true" spans="1:5">
      <c r="A5" s="8">
        <v>3</v>
      </c>
      <c r="B5" s="9" t="s">
        <v>11</v>
      </c>
      <c r="C5" s="9" t="s">
        <v>12</v>
      </c>
      <c r="D5" s="9" t="s">
        <v>8</v>
      </c>
      <c r="E5" s="9"/>
    </row>
    <row r="6" s="3" customFormat="true" spans="1:5">
      <c r="A6" s="8">
        <v>4</v>
      </c>
      <c r="B6" s="9" t="s">
        <v>13</v>
      </c>
      <c r="C6" s="9" t="s">
        <v>14</v>
      </c>
      <c r="D6" s="9" t="s">
        <v>8</v>
      </c>
      <c r="E6" s="9"/>
    </row>
    <row r="7" s="3" customFormat="true" spans="1:5">
      <c r="A7" s="8">
        <v>5</v>
      </c>
      <c r="B7" s="9" t="s">
        <v>15</v>
      </c>
      <c r="C7" s="9" t="s">
        <v>14</v>
      </c>
      <c r="D7" s="9" t="s">
        <v>8</v>
      </c>
      <c r="E7" s="9"/>
    </row>
    <row r="8" s="3" customFormat="true" ht="48" customHeight="true" spans="1:5">
      <c r="A8" s="8">
        <v>6</v>
      </c>
      <c r="B8" s="9" t="s">
        <v>16</v>
      </c>
      <c r="C8" s="9" t="s">
        <v>17</v>
      </c>
      <c r="D8" s="9" t="s">
        <v>8</v>
      </c>
      <c r="E8" s="9"/>
    </row>
    <row r="9" s="3" customFormat="true" ht="36" customHeight="true" spans="1:5">
      <c r="A9" s="8">
        <v>7</v>
      </c>
      <c r="B9" s="9" t="s">
        <v>18</v>
      </c>
      <c r="C9" s="9" t="s">
        <v>19</v>
      </c>
      <c r="D9" s="9" t="s">
        <v>8</v>
      </c>
      <c r="E9" s="9"/>
    </row>
    <row r="10" s="3" customFormat="true" ht="72" customHeight="true" spans="1:5">
      <c r="A10" s="8">
        <v>8</v>
      </c>
      <c r="B10" s="9" t="s">
        <v>20</v>
      </c>
      <c r="C10" s="9" t="s">
        <v>21</v>
      </c>
      <c r="D10" s="9" t="s">
        <v>8</v>
      </c>
      <c r="E10" s="9"/>
    </row>
    <row r="11" s="3" customFormat="true" ht="25.5" customHeight="true" spans="1:5">
      <c r="A11" s="8">
        <v>9</v>
      </c>
      <c r="B11" s="9" t="s">
        <v>22</v>
      </c>
      <c r="C11" s="9" t="s">
        <v>23</v>
      </c>
      <c r="D11" s="9" t="s">
        <v>8</v>
      </c>
      <c r="E11" s="9"/>
    </row>
    <row r="12" s="3" customFormat="true" ht="25.5" customHeight="true" spans="1:5">
      <c r="A12" s="8">
        <v>10</v>
      </c>
      <c r="B12" s="9" t="s">
        <v>24</v>
      </c>
      <c r="C12" s="9" t="s">
        <v>23</v>
      </c>
      <c r="D12" s="9" t="s">
        <v>8</v>
      </c>
      <c r="E12" s="9"/>
    </row>
    <row r="13" s="3" customFormat="true" ht="37" customHeight="true" spans="1:5">
      <c r="A13" s="8">
        <v>11</v>
      </c>
      <c r="B13" s="9" t="s">
        <v>25</v>
      </c>
      <c r="C13" s="9" t="s">
        <v>26</v>
      </c>
      <c r="D13" s="9" t="s">
        <v>8</v>
      </c>
      <c r="E13" s="9"/>
    </row>
    <row r="14" s="3" customFormat="true" ht="72" customHeight="true" spans="1:5">
      <c r="A14" s="8">
        <v>12</v>
      </c>
      <c r="B14" s="9" t="s">
        <v>27</v>
      </c>
      <c r="C14" s="9" t="s">
        <v>28</v>
      </c>
      <c r="D14" s="9" t="s">
        <v>8</v>
      </c>
      <c r="E14" s="9"/>
    </row>
    <row r="15" s="3" customFormat="true" ht="27" spans="1:5">
      <c r="A15" s="8">
        <v>13</v>
      </c>
      <c r="B15" s="9" t="s">
        <v>29</v>
      </c>
      <c r="C15" s="9" t="s">
        <v>30</v>
      </c>
      <c r="D15" s="9" t="s">
        <v>8</v>
      </c>
      <c r="E15" s="9"/>
    </row>
    <row r="16" s="3" customFormat="true" ht="26" customHeight="true" spans="1:5">
      <c r="A16" s="8">
        <v>14</v>
      </c>
      <c r="B16" s="9" t="s">
        <v>31</v>
      </c>
      <c r="C16" s="9" t="s">
        <v>14</v>
      </c>
      <c r="D16" s="9" t="s">
        <v>8</v>
      </c>
      <c r="E16" s="9"/>
    </row>
    <row r="17" s="3" customFormat="true" ht="29" customHeight="true" spans="1:5">
      <c r="A17" s="8">
        <v>15</v>
      </c>
      <c r="B17" s="9" t="s">
        <v>32</v>
      </c>
      <c r="C17" s="9" t="s">
        <v>14</v>
      </c>
      <c r="D17" s="9" t="s">
        <v>8</v>
      </c>
      <c r="E17" s="9"/>
    </row>
    <row r="18" s="3" customFormat="true" ht="32.25" customHeight="true" spans="1:5">
      <c r="A18" s="8">
        <v>16</v>
      </c>
      <c r="B18" s="9" t="s">
        <v>33</v>
      </c>
      <c r="C18" s="9" t="s">
        <v>34</v>
      </c>
      <c r="D18" s="9" t="s">
        <v>8</v>
      </c>
      <c r="E18" s="9"/>
    </row>
    <row r="19" s="3" customFormat="true" ht="27" spans="1:5">
      <c r="A19" s="8">
        <v>17</v>
      </c>
      <c r="B19" s="9" t="s">
        <v>35</v>
      </c>
      <c r="C19" s="9" t="s">
        <v>14</v>
      </c>
      <c r="D19" s="9" t="s">
        <v>8</v>
      </c>
      <c r="E19" s="9"/>
    </row>
    <row r="20" s="3" customFormat="true" ht="67.5" spans="1:5">
      <c r="A20" s="8">
        <v>18</v>
      </c>
      <c r="B20" s="9" t="s">
        <v>36</v>
      </c>
      <c r="C20" s="9" t="s">
        <v>14</v>
      </c>
      <c r="D20" s="9" t="s">
        <v>8</v>
      </c>
      <c r="E20" s="9"/>
    </row>
    <row r="21" s="3" customFormat="true" ht="40.5" spans="1:5">
      <c r="A21" s="8">
        <v>19</v>
      </c>
      <c r="B21" s="9" t="s">
        <v>37</v>
      </c>
      <c r="C21" s="9" t="s">
        <v>14</v>
      </c>
      <c r="D21" s="9" t="s">
        <v>8</v>
      </c>
      <c r="E21" s="9"/>
    </row>
    <row r="22" ht="81" spans="1:5">
      <c r="A22" s="8">
        <v>20</v>
      </c>
      <c r="B22" s="9" t="s">
        <v>38</v>
      </c>
      <c r="C22" s="9" t="s">
        <v>39</v>
      </c>
      <c r="D22" s="9" t="s">
        <v>40</v>
      </c>
      <c r="E22" s="10"/>
    </row>
    <row r="23" ht="54" spans="1:5">
      <c r="A23" s="8">
        <v>21</v>
      </c>
      <c r="B23" s="9" t="s">
        <v>41</v>
      </c>
      <c r="C23" s="9" t="s">
        <v>42</v>
      </c>
      <c r="D23" s="9" t="s">
        <v>40</v>
      </c>
      <c r="E23" s="10"/>
    </row>
  </sheetData>
  <mergeCells count="1">
    <mergeCell ref="A1:E1"/>
  </mergeCells>
  <dataValidations count="1">
    <dataValidation type="list" allowBlank="1" showInputMessage="1" showErrorMessage="1" sqref="E6:E9">
      <formula1>"主动服务类,依申请类"</formula1>
    </dataValidation>
  </dataValidations>
  <pageMargins left="0.707638888888889" right="0.707638888888889" top="0.393055555555556" bottom="0.393055555555556" header="0.313888888888889" footer="0.313888888888889"/>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thtf</cp:lastModifiedBy>
  <dcterms:created xsi:type="dcterms:W3CDTF">2006-09-14T03:21:00Z</dcterms:created>
  <cp:lastPrinted>2019-11-26T00:35:00Z</cp:lastPrinted>
  <dcterms:modified xsi:type="dcterms:W3CDTF">2022-10-26T08:13:06Z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